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<sst xmlns="http://schemas.openxmlformats.org/spreadsheetml/2006/main" count="200" uniqueCount="57">
  <si>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</si>
  <si>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</si>
  <si>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</si>
  <si>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</si>
  <si>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</si>
  <si>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</si>
  <si>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</si>
  <si>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Dyoksidi i Sulfurit                                                                                          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</si>
  <si>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</si>
  <si>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</si>
  <si>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</si>
  <si>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</si>
  <si>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</si>
  <si>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</si>
  <si>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</si>
  <si>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 xml:space="preserve">Peje </t>
  </si>
  <si>
    <t xml:space="preserve">Mitrovicë </t>
  </si>
  <si>
    <t>Prizren</t>
  </si>
  <si>
    <t xml:space="preserve">Brezovic 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</si>
  <si>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</si>
  <si>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</si>
  <si>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</si>
  <si>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</si>
  <si>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</si>
  <si>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</si>
  <si>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</si>
  <si>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Vlera mesatare mujore (mg/m3)</t>
  </si>
  <si>
    <t>Dyoksidi i Azotit                                                                                                                                               NO2 (µg/m3)</t>
  </si>
  <si>
    <t>Ozoni O3 (µg/m3)</t>
  </si>
  <si>
    <t>Grimcat e suspenduara                                                                                                                                     PM 10 (µg/m3)</t>
  </si>
  <si>
    <t xml:space="preserve">Vlera maksimale për një Ditë </t>
  </si>
  <si>
    <t>Vlera maksimale e mesatares ditore</t>
  </si>
  <si>
    <t>Grimcat e Suspenduara                                                                                                                        PM 2.5 (µg/m3)</t>
  </si>
  <si>
    <t>#</t>
  </si>
  <si>
    <t>Raporti mujor për cilësi të ajrit – Dhjetor 2019</t>
  </si>
  <si>
    <t>14.12.2019</t>
  </si>
  <si>
    <t>03.12.2019</t>
  </si>
  <si>
    <t>29.12.2019</t>
  </si>
  <si>
    <t>05.12.2019</t>
  </si>
  <si>
    <t>31.12.2019</t>
  </si>
  <si>
    <t>06.12.2019</t>
  </si>
  <si>
    <t>22.12.2019</t>
  </si>
  <si>
    <t>23.12.2019</t>
  </si>
  <si>
    <t>16.12.2019</t>
  </si>
  <si>
    <t>135.3.</t>
  </si>
  <si>
    <t>18.12.2019</t>
  </si>
  <si>
    <t>01.12.2019</t>
  </si>
  <si>
    <t>8.12.2019</t>
  </si>
  <si>
    <t>26.12.2019</t>
  </si>
  <si>
    <t>40.12.2019</t>
  </si>
  <si>
    <t>02.12.2019</t>
  </si>
  <si>
    <t>19.12.2019</t>
  </si>
  <si>
    <t>15.12.2019</t>
  </si>
  <si>
    <t>27.12.2019</t>
  </si>
  <si>
    <t>08.12.2019</t>
  </si>
  <si>
    <t>25.12.2019</t>
  </si>
  <si>
    <t>07.12.2019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</si>
</sst>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/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>
        <color theme="1"/>
      </left>
      <right/>
      <top/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1104900</xdr:colOff>
      <xdr:row>18</xdr:row>
      <xdr:rowOff>47625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1912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95250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43250"/>
          <a:ext cx="6191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638175</xdr:colOff>
      <xdr:row>19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114300</xdr:rowOff>
    </xdr:from>
    <xdr:to>
      <xdr:col>5</xdr:col>
      <xdr:colOff>1000125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31623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113"/>
  <sheetViews>
    <sheetView tabSelected="1" zoomScalePageLayoutView="0" workbookViewId="0" topLeftCell="A34">
      <selection activeCell="E112" sqref="E112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2" t="s">
        <v>0</v>
      </c>
      <c r="C21" s="52" t="s">
        <v>1</v>
      </c>
      <c r="D21" s="53"/>
      <c r="E21" s="53"/>
      <c r="F21" s="54"/>
    </row>
    <row r="22" spans="1:6" ht="16.5" thickBot="1">
      <c r="A22" s="1"/>
      <c r="B22" s="3" t="s">
        <v>2</v>
      </c>
      <c r="C22" s="55" t="s">
        <v>3</v>
      </c>
      <c r="D22" s="56"/>
      <c r="E22" s="56"/>
      <c r="F22" s="57"/>
    </row>
    <row r="23" spans="1:10" ht="16.5" thickBot="1">
      <c r="A23" s="1"/>
      <c r="B23" s="2" t="s">
        <v>4</v>
      </c>
      <c r="C23" s="58" t="s">
        <v>34</v>
      </c>
      <c r="D23" s="59"/>
      <c r="E23" s="59"/>
      <c r="F23" s="60"/>
      <c r="I23" s="1"/>
      <c r="J23" s="1"/>
    </row>
    <row r="24" spans="1:6" ht="16.5" customHeight="1" thickBot="1">
      <c r="A24" s="1"/>
      <c r="B24" s="61" t="s">
        <v>5</v>
      </c>
      <c r="C24" s="58" t="s">
        <v>6</v>
      </c>
      <c r="D24" s="59"/>
      <c r="E24" s="59"/>
      <c r="F24" s="60"/>
    </row>
    <row r="25" spans="2:12" s="4" customFormat="1" ht="32.25" customHeight="1" thickBot="1">
      <c r="B25" s="62"/>
      <c r="C25" s="64" t="s">
        <v>7</v>
      </c>
      <c r="D25" s="65"/>
      <c r="E25" s="65"/>
      <c r="F25" s="66"/>
      <c r="G25" s="5"/>
      <c r="H25" s="5"/>
      <c r="I25" s="50"/>
      <c r="J25" s="50"/>
      <c r="K25" s="50"/>
      <c r="L25" s="50"/>
    </row>
    <row r="26" spans="2:6" s="4" customFormat="1" ht="32.25" customHeight="1" thickBot="1">
      <c r="B26" s="63"/>
      <c r="C26" s="6" t="s">
        <v>8</v>
      </c>
      <c r="D26" s="6" t="s">
        <v>9</v>
      </c>
      <c r="E26" s="6" t="s">
        <v>10</v>
      </c>
      <c r="F26" s="6" t="s">
        <v>11</v>
      </c>
    </row>
    <row r="27" spans="2:6" ht="15" thickBot="1">
      <c r="B27" s="7" t="s">
        <v>12</v>
      </c>
      <c r="C27" s="8">
        <v>11.1</v>
      </c>
      <c r="D27" s="8">
        <v>81</v>
      </c>
      <c r="E27" s="9" t="s">
        <v>39</v>
      </c>
      <c r="F27" s="10">
        <v>0</v>
      </c>
    </row>
    <row r="28" spans="2:6" ht="15" thickBot="1">
      <c r="B28" s="7" t="s">
        <v>13</v>
      </c>
      <c r="C28" s="8">
        <v>12.4</v>
      </c>
      <c r="D28" s="8">
        <v>95.5</v>
      </c>
      <c r="E28" s="9" t="s">
        <v>39</v>
      </c>
      <c r="F28" s="11">
        <v>0</v>
      </c>
    </row>
    <row r="29" spans="2:6" ht="15" thickBot="1">
      <c r="B29" s="12" t="s">
        <v>14</v>
      </c>
      <c r="C29" s="13">
        <v>5.5</v>
      </c>
      <c r="D29" s="13">
        <v>39.5</v>
      </c>
      <c r="E29" s="9" t="s">
        <v>39</v>
      </c>
      <c r="F29" s="11">
        <v>0</v>
      </c>
    </row>
    <row r="30" spans="2:6" ht="15" thickBot="1">
      <c r="B30" s="14" t="s">
        <v>15</v>
      </c>
      <c r="C30" s="15">
        <v>1.5</v>
      </c>
      <c r="D30" s="15">
        <v>5.1</v>
      </c>
      <c r="E30" s="9" t="s">
        <v>47</v>
      </c>
      <c r="F30" s="11">
        <v>0</v>
      </c>
    </row>
    <row r="31" spans="2:6" ht="16.5" thickBot="1">
      <c r="B31" s="16" t="s">
        <v>16</v>
      </c>
      <c r="C31" s="17">
        <v>46.8</v>
      </c>
      <c r="D31" s="17">
        <v>85.5</v>
      </c>
      <c r="E31" s="9" t="s">
        <v>35</v>
      </c>
      <c r="F31" s="11">
        <v>0</v>
      </c>
    </row>
    <row r="32" spans="2:6" ht="15" thickBot="1">
      <c r="B32" s="7" t="s">
        <v>17</v>
      </c>
      <c r="C32" s="8">
        <v>5.1</v>
      </c>
      <c r="D32" s="8">
        <v>52.2</v>
      </c>
      <c r="E32" s="9" t="s">
        <v>50</v>
      </c>
      <c r="F32" s="11">
        <v>0</v>
      </c>
    </row>
    <row r="33" spans="2:6" ht="15" thickBot="1">
      <c r="B33" s="7" t="s">
        <v>18</v>
      </c>
      <c r="C33" s="8">
        <v>1.3</v>
      </c>
      <c r="D33" s="8">
        <v>10.1</v>
      </c>
      <c r="E33" s="9" t="s">
        <v>35</v>
      </c>
      <c r="F33" s="11">
        <v>0</v>
      </c>
    </row>
    <row r="34" spans="2:6" ht="15" thickBot="1">
      <c r="B34" s="7" t="s">
        <v>19</v>
      </c>
      <c r="C34" s="8">
        <v>0.8</v>
      </c>
      <c r="D34" s="8">
        <v>4.5</v>
      </c>
      <c r="E34" s="9" t="s">
        <v>53</v>
      </c>
      <c r="F34" s="11">
        <v>0</v>
      </c>
    </row>
    <row r="35" spans="2:6" ht="15" thickBot="1">
      <c r="B35" s="18" t="s">
        <v>20</v>
      </c>
      <c r="C35" s="8">
        <v>2.2</v>
      </c>
      <c r="D35" s="8">
        <v>11.6</v>
      </c>
      <c r="E35" s="9" t="s">
        <v>42</v>
      </c>
      <c r="F35" s="11">
        <v>0</v>
      </c>
    </row>
    <row r="36" spans="2:6" ht="15" thickBot="1">
      <c r="B36" s="19" t="s">
        <v>21</v>
      </c>
      <c r="C36" s="8">
        <v>8.7</v>
      </c>
      <c r="D36" s="8">
        <v>37.3</v>
      </c>
      <c r="E36" s="9" t="s">
        <v>51</v>
      </c>
      <c r="F36" s="11">
        <v>0</v>
      </c>
    </row>
    <row r="37" spans="2:6" ht="15" thickBot="1">
      <c r="B37" s="20" t="s">
        <v>22</v>
      </c>
      <c r="C37" s="8">
        <v>13.5</v>
      </c>
      <c r="D37" s="8">
        <v>32.4</v>
      </c>
      <c r="E37" s="9" t="s">
        <v>39</v>
      </c>
      <c r="F37" s="11">
        <v>0</v>
      </c>
    </row>
    <row r="38" spans="2:6" ht="15" thickBot="1">
      <c r="B38" s="21" t="s">
        <v>23</v>
      </c>
      <c r="C38" s="22">
        <v>5.3</v>
      </c>
      <c r="D38" s="23">
        <v>16.5</v>
      </c>
      <c r="E38" s="9" t="s">
        <v>39</v>
      </c>
      <c r="F38" s="11">
        <v>0</v>
      </c>
    </row>
    <row r="39" spans="2:6" ht="14.25">
      <c r="B39" s="41" t="s">
        <v>24</v>
      </c>
      <c r="C39" s="44" t="s">
        <v>25</v>
      </c>
      <c r="D39" s="45"/>
      <c r="E39" s="45"/>
      <c r="F39" s="46"/>
    </row>
    <row r="40" spans="2:6" ht="15" thickBot="1">
      <c r="B40" s="42"/>
      <c r="C40" s="47"/>
      <c r="D40" s="48"/>
      <c r="E40" s="48"/>
      <c r="F40" s="49"/>
    </row>
    <row r="41" spans="2:6" ht="29.25" thickBot="1">
      <c r="B41" s="43"/>
      <c r="C41" s="6" t="s">
        <v>26</v>
      </c>
      <c r="D41" s="6" t="s">
        <v>9</v>
      </c>
      <c r="E41" s="24" t="s">
        <v>10</v>
      </c>
      <c r="F41" s="6" t="s">
        <v>11</v>
      </c>
    </row>
    <row r="42" spans="2:6" ht="15" thickBot="1">
      <c r="B42" s="7" t="s">
        <v>12</v>
      </c>
      <c r="C42" s="25">
        <v>2.4</v>
      </c>
      <c r="D42" s="25">
        <v>6.4</v>
      </c>
      <c r="E42" s="9" t="s">
        <v>40</v>
      </c>
      <c r="F42" s="26">
        <v>0</v>
      </c>
    </row>
    <row r="43" spans="2:6" ht="15" thickBot="1">
      <c r="B43" s="7" t="s">
        <v>13</v>
      </c>
      <c r="C43" s="8">
        <v>3.2</v>
      </c>
      <c r="D43" s="8">
        <v>6.6</v>
      </c>
      <c r="E43" s="9" t="s">
        <v>42</v>
      </c>
      <c r="F43" s="11">
        <v>0</v>
      </c>
    </row>
    <row r="44" spans="2:6" ht="15" thickBot="1">
      <c r="B44" s="12" t="s">
        <v>14</v>
      </c>
      <c r="C44" s="13">
        <v>0.8</v>
      </c>
      <c r="D44" s="13">
        <v>2.9</v>
      </c>
      <c r="E44" s="9" t="s">
        <v>45</v>
      </c>
      <c r="F44" s="11">
        <v>0</v>
      </c>
    </row>
    <row r="45" spans="2:6" ht="15" thickBot="1">
      <c r="B45" s="14" t="s">
        <v>15</v>
      </c>
      <c r="C45" s="15">
        <v>0.9</v>
      </c>
      <c r="D45" s="15">
        <v>3.8</v>
      </c>
      <c r="E45" s="9" t="s">
        <v>45</v>
      </c>
      <c r="F45" s="11">
        <v>0</v>
      </c>
    </row>
    <row r="46" spans="2:6" ht="16.5" thickBot="1">
      <c r="B46" s="27" t="s">
        <v>16</v>
      </c>
      <c r="C46" s="17">
        <v>0.6</v>
      </c>
      <c r="D46" s="17">
        <v>2.4</v>
      </c>
      <c r="E46" s="9" t="s">
        <v>43</v>
      </c>
      <c r="F46" s="11">
        <v>0</v>
      </c>
    </row>
    <row r="47" spans="2:6" ht="15" thickBot="1">
      <c r="B47" s="7" t="s">
        <v>17</v>
      </c>
      <c r="C47" s="8">
        <v>0.9</v>
      </c>
      <c r="D47" s="8">
        <v>4.4</v>
      </c>
      <c r="E47" s="9" t="s">
        <v>51</v>
      </c>
      <c r="F47" s="11">
        <v>0</v>
      </c>
    </row>
    <row r="48" spans="2:6" ht="15" thickBot="1">
      <c r="B48" s="7" t="s">
        <v>18</v>
      </c>
      <c r="C48" s="8">
        <v>0.6</v>
      </c>
      <c r="D48" s="8">
        <v>0.9</v>
      </c>
      <c r="E48" s="9" t="s">
        <v>36</v>
      </c>
      <c r="F48" s="11">
        <v>0</v>
      </c>
    </row>
    <row r="49" spans="2:6" ht="15" thickBot="1">
      <c r="B49" s="7" t="s">
        <v>19</v>
      </c>
      <c r="C49" s="8">
        <v>0.4</v>
      </c>
      <c r="D49" s="8">
        <v>2.4</v>
      </c>
      <c r="E49" s="9" t="s">
        <v>40</v>
      </c>
      <c r="F49" s="11">
        <v>0</v>
      </c>
    </row>
    <row r="50" spans="2:6" ht="15" thickBot="1">
      <c r="B50" s="18" t="s">
        <v>20</v>
      </c>
      <c r="C50" s="8">
        <v>0.8</v>
      </c>
      <c r="D50" s="8">
        <v>4.3</v>
      </c>
      <c r="E50" s="9" t="s">
        <v>39</v>
      </c>
      <c r="F50" s="11">
        <v>0</v>
      </c>
    </row>
    <row r="51" spans="2:6" ht="15" thickBot="1">
      <c r="B51" s="18" t="s">
        <v>21</v>
      </c>
      <c r="C51" s="8">
        <v>1.9</v>
      </c>
      <c r="D51" s="8">
        <v>4.7</v>
      </c>
      <c r="E51" s="9" t="s">
        <v>52</v>
      </c>
      <c r="F51" s="11">
        <v>0</v>
      </c>
    </row>
    <row r="52" spans="2:6" ht="15" thickBot="1">
      <c r="B52" s="19" t="s">
        <v>22</v>
      </c>
      <c r="C52" s="28">
        <v>6.2</v>
      </c>
      <c r="D52" s="28">
        <v>9</v>
      </c>
      <c r="E52" s="9" t="s">
        <v>52</v>
      </c>
      <c r="F52" s="11">
        <v>0</v>
      </c>
    </row>
    <row r="53" spans="2:6" ht="15" thickBot="1">
      <c r="B53" s="29" t="s">
        <v>23</v>
      </c>
      <c r="C53" s="28">
        <v>0.3</v>
      </c>
      <c r="D53" s="30">
        <v>1.5</v>
      </c>
      <c r="E53" s="9" t="s">
        <v>56</v>
      </c>
      <c r="F53" s="11">
        <v>0</v>
      </c>
    </row>
    <row r="54" spans="2:6" ht="14.25">
      <c r="B54" s="41" t="s">
        <v>24</v>
      </c>
      <c r="C54" s="44" t="s">
        <v>27</v>
      </c>
      <c r="D54" s="45"/>
      <c r="E54" s="51"/>
      <c r="F54" s="46"/>
    </row>
    <row r="55" spans="2:6" ht="15" thickBot="1">
      <c r="B55" s="42"/>
      <c r="C55" s="47"/>
      <c r="D55" s="48"/>
      <c r="E55" s="48"/>
      <c r="F55" s="49"/>
    </row>
    <row r="56" spans="2:6" ht="29.25" thickBot="1">
      <c r="B56" s="43"/>
      <c r="C56" s="6" t="s">
        <v>8</v>
      </c>
      <c r="D56" s="6" t="s">
        <v>9</v>
      </c>
      <c r="E56" s="6" t="s">
        <v>10</v>
      </c>
      <c r="F56" s="6" t="s">
        <v>11</v>
      </c>
    </row>
    <row r="57" spans="2:6" ht="15" thickBot="1">
      <c r="B57" s="7" t="s">
        <v>12</v>
      </c>
      <c r="C57" s="25">
        <v>23.7</v>
      </c>
      <c r="D57" s="25">
        <v>74.6</v>
      </c>
      <c r="E57" s="9" t="s">
        <v>40</v>
      </c>
      <c r="F57" s="11">
        <v>0</v>
      </c>
    </row>
    <row r="58" spans="2:6" ht="15" thickBot="1">
      <c r="B58" s="7" t="s">
        <v>13</v>
      </c>
      <c r="C58" s="8">
        <v>39.9</v>
      </c>
      <c r="D58" s="8">
        <v>99.7</v>
      </c>
      <c r="E58" s="9" t="s">
        <v>38</v>
      </c>
      <c r="F58" s="11">
        <v>0</v>
      </c>
    </row>
    <row r="59" spans="2:6" ht="15" thickBot="1">
      <c r="B59" s="12" t="s">
        <v>14</v>
      </c>
      <c r="C59" s="13">
        <v>17.5</v>
      </c>
      <c r="D59" s="13">
        <v>68.7</v>
      </c>
      <c r="E59" s="9" t="s">
        <v>46</v>
      </c>
      <c r="F59" s="11">
        <v>0</v>
      </c>
    </row>
    <row r="60" spans="2:6" ht="15" thickBot="1">
      <c r="B60" s="14" t="s">
        <v>15</v>
      </c>
      <c r="C60" s="15">
        <v>13.4</v>
      </c>
      <c r="D60" s="15">
        <v>41.9</v>
      </c>
      <c r="E60" s="9" t="s">
        <v>43</v>
      </c>
      <c r="F60" s="11">
        <v>0</v>
      </c>
    </row>
    <row r="61" spans="2:6" ht="16.5" thickBot="1">
      <c r="B61" s="27" t="s">
        <v>16</v>
      </c>
      <c r="C61" s="17">
        <v>15.6</v>
      </c>
      <c r="D61" s="17">
        <v>56.1</v>
      </c>
      <c r="E61" s="9" t="s">
        <v>43</v>
      </c>
      <c r="F61" s="11">
        <v>0</v>
      </c>
    </row>
    <row r="62" spans="2:6" ht="15" thickBot="1">
      <c r="B62" s="7" t="s">
        <v>17</v>
      </c>
      <c r="C62" s="8">
        <v>29.8</v>
      </c>
      <c r="D62" s="8">
        <v>93</v>
      </c>
      <c r="E62" s="9" t="s">
        <v>45</v>
      </c>
      <c r="F62" s="11">
        <v>0</v>
      </c>
    </row>
    <row r="63" spans="2:6" ht="15" thickBot="1">
      <c r="B63" s="7" t="s">
        <v>18</v>
      </c>
      <c r="C63" s="8">
        <v>1.4</v>
      </c>
      <c r="D63" s="8">
        <v>8.3</v>
      </c>
      <c r="E63" s="9" t="s">
        <v>37</v>
      </c>
      <c r="F63" s="11">
        <v>0</v>
      </c>
    </row>
    <row r="64" spans="2:6" ht="15" thickBot="1">
      <c r="B64" s="7" t="s">
        <v>19</v>
      </c>
      <c r="C64" s="8">
        <v>19.6</v>
      </c>
      <c r="D64" s="8">
        <v>73</v>
      </c>
      <c r="E64" s="9" t="s">
        <v>54</v>
      </c>
      <c r="F64" s="11">
        <v>0</v>
      </c>
    </row>
    <row r="65" spans="2:6" ht="15" thickBot="1">
      <c r="B65" s="18" t="s">
        <v>20</v>
      </c>
      <c r="C65" s="8">
        <v>21.3</v>
      </c>
      <c r="D65" s="8">
        <v>79.3</v>
      </c>
      <c r="E65" s="9" t="s">
        <v>39</v>
      </c>
      <c r="F65" s="11">
        <v>0</v>
      </c>
    </row>
    <row r="66" spans="2:6" ht="15" thickBot="1">
      <c r="B66" s="18" t="s">
        <v>21</v>
      </c>
      <c r="C66" s="8">
        <v>21.9</v>
      </c>
      <c r="D66" s="8">
        <v>55.7</v>
      </c>
      <c r="E66" s="9" t="s">
        <v>42</v>
      </c>
      <c r="F66" s="11">
        <v>0</v>
      </c>
    </row>
    <row r="67" spans="2:6" ht="15" thickBot="1">
      <c r="B67" s="19" t="s">
        <v>22</v>
      </c>
      <c r="C67" s="28">
        <v>17.3</v>
      </c>
      <c r="D67" s="28">
        <v>54.8</v>
      </c>
      <c r="E67" s="9" t="s">
        <v>46</v>
      </c>
      <c r="F67" s="11">
        <v>0</v>
      </c>
    </row>
    <row r="68" spans="2:6" ht="15" thickBot="1">
      <c r="B68" s="31" t="s">
        <v>23</v>
      </c>
      <c r="C68" s="15">
        <v>12.6</v>
      </c>
      <c r="D68" s="32">
        <v>46.4</v>
      </c>
      <c r="E68" s="9" t="s">
        <v>43</v>
      </c>
      <c r="F68" s="11">
        <v>0</v>
      </c>
    </row>
    <row r="69" spans="2:6" ht="14.25">
      <c r="B69" s="41" t="s">
        <v>24</v>
      </c>
      <c r="C69" s="44" t="s">
        <v>28</v>
      </c>
      <c r="D69" s="45"/>
      <c r="E69" s="45"/>
      <c r="F69" s="46"/>
    </row>
    <row r="70" spans="2:6" ht="15" thickBot="1">
      <c r="B70" s="42"/>
      <c r="C70" s="47"/>
      <c r="D70" s="48"/>
      <c r="E70" s="48"/>
      <c r="F70" s="49"/>
    </row>
    <row r="71" spans="2:9" ht="29.25" thickBot="1">
      <c r="B71" s="43"/>
      <c r="C71" s="6" t="s">
        <v>8</v>
      </c>
      <c r="D71" s="6" t="s">
        <v>9</v>
      </c>
      <c r="E71" s="6" t="s">
        <v>10</v>
      </c>
      <c r="F71" s="6" t="s">
        <v>11</v>
      </c>
      <c r="I71" s="33"/>
    </row>
    <row r="72" spans="2:9" ht="15" thickBot="1">
      <c r="B72" s="7" t="s">
        <v>12</v>
      </c>
      <c r="C72" s="25">
        <v>16.5</v>
      </c>
      <c r="D72" s="25">
        <v>49.9</v>
      </c>
      <c r="E72" s="9" t="s">
        <v>41</v>
      </c>
      <c r="F72" s="11">
        <v>0</v>
      </c>
      <c r="I72" s="33"/>
    </row>
    <row r="73" spans="2:9" ht="15" thickBot="1">
      <c r="B73" s="7" t="s">
        <v>13</v>
      </c>
      <c r="C73" s="8">
        <v>18.3</v>
      </c>
      <c r="D73" s="8">
        <v>57.8</v>
      </c>
      <c r="E73" s="9" t="s">
        <v>42</v>
      </c>
      <c r="F73" s="11">
        <v>0</v>
      </c>
      <c r="I73" s="33"/>
    </row>
    <row r="74" spans="2:9" ht="15" thickBot="1">
      <c r="B74" s="12" t="s">
        <v>14</v>
      </c>
      <c r="C74" s="8">
        <v>32</v>
      </c>
      <c r="D74" s="8">
        <v>85.9</v>
      </c>
      <c r="E74" s="9" t="s">
        <v>41</v>
      </c>
      <c r="F74" s="11">
        <v>0</v>
      </c>
      <c r="I74" s="33"/>
    </row>
    <row r="75" spans="2:9" ht="15" thickBot="1">
      <c r="B75" s="14" t="s">
        <v>15</v>
      </c>
      <c r="C75" s="8">
        <v>14.6</v>
      </c>
      <c r="D75" s="8">
        <v>47.9</v>
      </c>
      <c r="E75" s="9" t="s">
        <v>48</v>
      </c>
      <c r="F75" s="11">
        <v>0</v>
      </c>
      <c r="I75" s="33"/>
    </row>
    <row r="76" spans="2:9" ht="16.5" thickBot="1">
      <c r="B76" s="16" t="s">
        <v>16</v>
      </c>
      <c r="C76" s="8">
        <v>23.6</v>
      </c>
      <c r="D76" s="8">
        <v>54.8</v>
      </c>
      <c r="E76" s="9" t="s">
        <v>49</v>
      </c>
      <c r="F76" s="11">
        <v>0</v>
      </c>
      <c r="I76" s="33"/>
    </row>
    <row r="77" spans="2:9" ht="15" thickBot="1">
      <c r="B77" s="7" t="s">
        <v>17</v>
      </c>
      <c r="C77" s="8">
        <v>29</v>
      </c>
      <c r="D77" s="8">
        <v>78.7</v>
      </c>
      <c r="E77" s="9" t="s">
        <v>46</v>
      </c>
      <c r="F77" s="11">
        <v>0</v>
      </c>
      <c r="I77" s="33"/>
    </row>
    <row r="78" spans="2:9" ht="15" thickBot="1">
      <c r="B78" s="7" t="s">
        <v>18</v>
      </c>
      <c r="C78" s="8">
        <v>74</v>
      </c>
      <c r="D78" s="8">
        <v>100.8</v>
      </c>
      <c r="E78" s="9" t="s">
        <v>38</v>
      </c>
      <c r="F78" s="11">
        <v>0</v>
      </c>
      <c r="I78" s="33"/>
    </row>
    <row r="79" spans="2:9" ht="15" thickBot="1">
      <c r="B79" s="7" t="s">
        <v>19</v>
      </c>
      <c r="C79" s="8">
        <v>23.4</v>
      </c>
      <c r="D79" s="8">
        <v>66.2</v>
      </c>
      <c r="E79" s="9" t="s">
        <v>55</v>
      </c>
      <c r="F79" s="11">
        <v>0</v>
      </c>
      <c r="I79" s="33"/>
    </row>
    <row r="80" spans="2:9" ht="15" thickBot="1">
      <c r="B80" s="18" t="s">
        <v>20</v>
      </c>
      <c r="C80" s="8">
        <v>30.8</v>
      </c>
      <c r="D80" s="8">
        <v>68.3</v>
      </c>
      <c r="E80" s="9" t="s">
        <v>41</v>
      </c>
      <c r="F80" s="11">
        <v>0</v>
      </c>
      <c r="I80" s="33"/>
    </row>
    <row r="81" spans="2:9" ht="15" thickBot="1">
      <c r="B81" s="18" t="s">
        <v>21</v>
      </c>
      <c r="C81" s="8">
        <v>13.9</v>
      </c>
      <c r="D81" s="8">
        <v>67.5</v>
      </c>
      <c r="E81" s="9" t="s">
        <v>41</v>
      </c>
      <c r="F81" s="11">
        <v>0</v>
      </c>
      <c r="I81" s="34"/>
    </row>
    <row r="82" spans="2:9" ht="15" thickBot="1">
      <c r="B82" s="19" t="s">
        <v>22</v>
      </c>
      <c r="C82" s="28">
        <v>30</v>
      </c>
      <c r="D82" s="28">
        <v>88.4</v>
      </c>
      <c r="E82" s="9" t="s">
        <v>41</v>
      </c>
      <c r="F82" s="11">
        <v>0</v>
      </c>
      <c r="I82" s="35"/>
    </row>
    <row r="83" spans="2:9" ht="15" thickBot="1">
      <c r="B83" s="31" t="s">
        <v>23</v>
      </c>
      <c r="C83" s="15">
        <v>35.3</v>
      </c>
      <c r="D83" s="32">
        <v>94.2</v>
      </c>
      <c r="E83" s="9" t="s">
        <v>41</v>
      </c>
      <c r="F83" s="11">
        <v>0</v>
      </c>
      <c r="I83" s="34"/>
    </row>
    <row r="84" spans="2:6" ht="14.25">
      <c r="B84" s="41" t="s">
        <v>24</v>
      </c>
      <c r="C84" s="44" t="s">
        <v>29</v>
      </c>
      <c r="D84" s="45"/>
      <c r="E84" s="45"/>
      <c r="F84" s="46"/>
    </row>
    <row r="85" spans="2:6" ht="15" thickBot="1">
      <c r="B85" s="42"/>
      <c r="C85" s="47"/>
      <c r="D85" s="48"/>
      <c r="E85" s="48"/>
      <c r="F85" s="49"/>
    </row>
    <row r="86" spans="2:6" ht="29.25" thickBot="1">
      <c r="B86" s="43"/>
      <c r="C86" s="6" t="s">
        <v>8</v>
      </c>
      <c r="D86" s="6" t="s">
        <v>30</v>
      </c>
      <c r="E86" s="6" t="s">
        <v>31</v>
      </c>
      <c r="F86" s="6" t="s">
        <v>11</v>
      </c>
    </row>
    <row r="87" spans="2:6" ht="15" thickBot="1">
      <c r="B87" s="7" t="s">
        <v>12</v>
      </c>
      <c r="C87" s="25">
        <v>33.6</v>
      </c>
      <c r="D87" s="25">
        <v>94.4</v>
      </c>
      <c r="E87" s="9" t="s">
        <v>40</v>
      </c>
      <c r="F87" s="36">
        <v>6</v>
      </c>
    </row>
    <row r="88" spans="2:6" ht="15" thickBot="1">
      <c r="B88" s="7" t="s">
        <v>13</v>
      </c>
      <c r="C88" s="28">
        <v>35.8</v>
      </c>
      <c r="D88" s="8">
        <v>70.6</v>
      </c>
      <c r="E88" s="9" t="s">
        <v>43</v>
      </c>
      <c r="F88" s="11">
        <v>11</v>
      </c>
    </row>
    <row r="89" spans="2:6" ht="15" thickBot="1">
      <c r="B89" s="12" t="s">
        <v>14</v>
      </c>
      <c r="C89" s="15">
        <v>43.6</v>
      </c>
      <c r="D89" s="13">
        <v>114.6</v>
      </c>
      <c r="E89" s="9" t="s">
        <v>40</v>
      </c>
      <c r="F89" s="37">
        <v>12</v>
      </c>
    </row>
    <row r="90" spans="2:6" ht="15" thickBot="1">
      <c r="B90" s="14" t="s">
        <v>15</v>
      </c>
      <c r="C90" s="13">
        <v>58.7</v>
      </c>
      <c r="D90" s="15">
        <v>134.1</v>
      </c>
      <c r="E90" s="9" t="s">
        <v>43</v>
      </c>
      <c r="F90" s="38">
        <v>14</v>
      </c>
    </row>
    <row r="91" spans="2:6" ht="16.5" thickBot="1">
      <c r="B91" s="27" t="s">
        <v>16</v>
      </c>
      <c r="C91" s="8">
        <v>45.5</v>
      </c>
      <c r="D91" s="17">
        <v>114</v>
      </c>
      <c r="E91" s="9" t="s">
        <v>43</v>
      </c>
      <c r="F91" s="36">
        <v>12</v>
      </c>
    </row>
    <row r="92" spans="2:6" ht="15" thickBot="1">
      <c r="B92" s="7" t="s">
        <v>17</v>
      </c>
      <c r="C92" s="8">
        <v>58.5</v>
      </c>
      <c r="D92" s="8">
        <v>127.4</v>
      </c>
      <c r="E92" s="9" t="s">
        <v>46</v>
      </c>
      <c r="F92" s="11">
        <v>16</v>
      </c>
    </row>
    <row r="93" spans="2:6" ht="15" thickBot="1">
      <c r="B93" s="7" t="s">
        <v>18</v>
      </c>
      <c r="C93" s="8">
        <v>1.8</v>
      </c>
      <c r="D93" s="8">
        <v>4.9</v>
      </c>
      <c r="E93" s="9" t="s">
        <v>35</v>
      </c>
      <c r="F93" s="11">
        <v>0</v>
      </c>
    </row>
    <row r="94" spans="2:6" ht="15" thickBot="1">
      <c r="B94" s="7" t="s">
        <v>19</v>
      </c>
      <c r="C94" s="8">
        <v>35</v>
      </c>
      <c r="D94" s="8">
        <v>73</v>
      </c>
      <c r="E94" s="9" t="s">
        <v>56</v>
      </c>
      <c r="F94" s="8">
        <v>6</v>
      </c>
    </row>
    <row r="95" spans="2:6" ht="15" thickBot="1">
      <c r="B95" s="18" t="s">
        <v>20</v>
      </c>
      <c r="C95" s="8">
        <v>49.5</v>
      </c>
      <c r="D95" s="8">
        <v>118.7</v>
      </c>
      <c r="E95" s="9" t="s">
        <v>39</v>
      </c>
      <c r="F95" s="8">
        <v>6</v>
      </c>
    </row>
    <row r="96" spans="2:6" ht="15" thickBot="1">
      <c r="B96" s="18" t="s">
        <v>21</v>
      </c>
      <c r="C96" s="8">
        <v>42.3</v>
      </c>
      <c r="D96" s="8">
        <v>101.5</v>
      </c>
      <c r="E96" s="9" t="s">
        <v>52</v>
      </c>
      <c r="F96" s="8">
        <v>10</v>
      </c>
    </row>
    <row r="97" spans="2:6" ht="15" thickBot="1">
      <c r="B97" s="19" t="s">
        <v>22</v>
      </c>
      <c r="C97" s="28">
        <v>40.3</v>
      </c>
      <c r="D97" s="28">
        <v>97.5</v>
      </c>
      <c r="E97" s="9" t="s">
        <v>40</v>
      </c>
      <c r="F97" s="28">
        <v>9</v>
      </c>
    </row>
    <row r="98" spans="2:6" ht="15" thickBot="1">
      <c r="B98" s="31" t="s">
        <v>23</v>
      </c>
      <c r="C98" s="15">
        <v>22.5</v>
      </c>
      <c r="D98" s="32">
        <v>57.4</v>
      </c>
      <c r="E98" s="9" t="s">
        <v>56</v>
      </c>
      <c r="F98" s="15">
        <v>1</v>
      </c>
    </row>
    <row r="99" spans="2:6" ht="14.25">
      <c r="B99" s="41" t="s">
        <v>24</v>
      </c>
      <c r="C99" s="44" t="s">
        <v>32</v>
      </c>
      <c r="D99" s="45"/>
      <c r="E99" s="45"/>
      <c r="F99" s="46"/>
    </row>
    <row r="100" spans="2:6" ht="15" thickBot="1">
      <c r="B100" s="42"/>
      <c r="C100" s="47"/>
      <c r="D100" s="48"/>
      <c r="E100" s="48"/>
      <c r="F100" s="49"/>
    </row>
    <row r="101" spans="2:6" ht="29.25" thickBot="1">
      <c r="B101" s="43"/>
      <c r="C101" s="6" t="s">
        <v>8</v>
      </c>
      <c r="D101" s="6" t="s">
        <v>9</v>
      </c>
      <c r="E101" s="6" t="s">
        <v>10</v>
      </c>
      <c r="F101" s="6" t="s">
        <v>11</v>
      </c>
    </row>
    <row r="102" spans="2:6" ht="15" thickBot="1">
      <c r="B102" s="7" t="s">
        <v>12</v>
      </c>
      <c r="C102" s="25">
        <v>27</v>
      </c>
      <c r="D102" s="25">
        <v>158</v>
      </c>
      <c r="E102" s="9" t="s">
        <v>40</v>
      </c>
      <c r="F102" s="36" t="s">
        <v>33</v>
      </c>
    </row>
    <row r="103" spans="2:6" ht="15" thickBot="1">
      <c r="B103" s="7" t="s">
        <v>13</v>
      </c>
      <c r="C103" s="8">
        <v>27.5</v>
      </c>
      <c r="D103" s="8" t="s">
        <v>44</v>
      </c>
      <c r="E103" s="9" t="s">
        <v>38</v>
      </c>
      <c r="F103" s="39" t="s">
        <v>33</v>
      </c>
    </row>
    <row r="104" spans="2:6" ht="15" thickBot="1">
      <c r="B104" s="12" t="s">
        <v>14</v>
      </c>
      <c r="C104" s="13">
        <v>33.9</v>
      </c>
      <c r="D104" s="13">
        <v>153.8</v>
      </c>
      <c r="E104" s="9" t="s">
        <v>40</v>
      </c>
      <c r="F104" s="38" t="s">
        <v>33</v>
      </c>
    </row>
    <row r="105" spans="2:6" ht="15" thickBot="1">
      <c r="B105" s="14" t="s">
        <v>15</v>
      </c>
      <c r="C105" s="15">
        <v>47.2</v>
      </c>
      <c r="D105" s="15">
        <v>191.7</v>
      </c>
      <c r="E105" s="9" t="s">
        <v>45</v>
      </c>
      <c r="F105" s="37" t="s">
        <v>33</v>
      </c>
    </row>
    <row r="106" spans="2:6" ht="16.5" thickBot="1">
      <c r="B106" s="27" t="s">
        <v>16</v>
      </c>
      <c r="C106" s="17">
        <v>36.9</v>
      </c>
      <c r="D106" s="17">
        <v>151.3</v>
      </c>
      <c r="E106" s="9" t="s">
        <v>43</v>
      </c>
      <c r="F106" s="38" t="s">
        <v>33</v>
      </c>
    </row>
    <row r="107" spans="2:6" ht="15" thickBot="1">
      <c r="B107" s="7" t="s">
        <v>17</v>
      </c>
      <c r="C107" s="8">
        <v>47.5</v>
      </c>
      <c r="D107" s="8">
        <v>53.22</v>
      </c>
      <c r="E107" s="9" t="s">
        <v>52</v>
      </c>
      <c r="F107" s="40" t="s">
        <v>33</v>
      </c>
    </row>
    <row r="108" spans="2:6" ht="15" thickBot="1">
      <c r="B108" s="7" t="s">
        <v>18</v>
      </c>
      <c r="C108" s="8">
        <v>1.8</v>
      </c>
      <c r="D108" s="8">
        <v>21.7</v>
      </c>
      <c r="E108" s="9" t="s">
        <v>35</v>
      </c>
      <c r="F108" s="38" t="s">
        <v>33</v>
      </c>
    </row>
    <row r="109" spans="2:6" ht="15" thickBot="1">
      <c r="B109" s="7" t="s">
        <v>19</v>
      </c>
      <c r="C109" s="8">
        <v>26.9</v>
      </c>
      <c r="D109" s="8">
        <v>89.5</v>
      </c>
      <c r="E109" s="9" t="s">
        <v>40</v>
      </c>
      <c r="F109" s="37" t="s">
        <v>33</v>
      </c>
    </row>
    <row r="110" spans="2:6" ht="15" thickBot="1">
      <c r="B110" s="18" t="s">
        <v>20</v>
      </c>
      <c r="C110" s="8">
        <v>40</v>
      </c>
      <c r="D110" s="8">
        <v>201.9</v>
      </c>
      <c r="E110" s="9" t="s">
        <v>39</v>
      </c>
      <c r="F110" s="8" t="s">
        <v>33</v>
      </c>
    </row>
    <row r="111" spans="2:6" ht="15" thickBot="1">
      <c r="B111" s="18" t="s">
        <v>21</v>
      </c>
      <c r="C111" s="8">
        <v>34.6</v>
      </c>
      <c r="D111" s="8">
        <v>210.9</v>
      </c>
      <c r="E111" s="9" t="s">
        <v>52</v>
      </c>
      <c r="F111" s="8" t="s">
        <v>33</v>
      </c>
    </row>
    <row r="112" spans="2:6" ht="15" thickBot="1">
      <c r="B112" s="19" t="s">
        <v>22</v>
      </c>
      <c r="C112" s="28">
        <v>34.2</v>
      </c>
      <c r="D112" s="28">
        <v>186.8</v>
      </c>
      <c r="E112" s="9" t="s">
        <v>52</v>
      </c>
      <c r="F112" s="8" t="s">
        <v>33</v>
      </c>
    </row>
    <row r="113" spans="2:6" ht="15" thickBot="1">
      <c r="B113" s="31" t="s">
        <v>23</v>
      </c>
      <c r="C113" s="15">
        <v>18.2</v>
      </c>
      <c r="D113" s="32">
        <v>67.9</v>
      </c>
      <c r="E113" s="9" t="s">
        <v>56</v>
      </c>
      <c r="F113" s="8" t="s">
        <v>33</v>
      </c>
    </row>
  </sheetData>
  <sheetProtection/>
  <mergeCells count="18">
    <mergeCell ref="C21:F21"/>
    <mergeCell ref="C22:F22"/>
    <mergeCell ref="C23:F23"/>
    <mergeCell ref="B24:B26"/>
    <mergeCell ref="C24:F24"/>
    <mergeCell ref="C25:F25"/>
    <mergeCell ref="I25:J25"/>
    <mergeCell ref="K25:L25"/>
    <mergeCell ref="B39:B41"/>
    <mergeCell ref="C39:F40"/>
    <mergeCell ref="B54:B56"/>
    <mergeCell ref="C54:F55"/>
    <mergeCell ref="B69:B71"/>
    <mergeCell ref="C69:F70"/>
    <mergeCell ref="B84:B86"/>
    <mergeCell ref="C84:F85"/>
    <mergeCell ref="B99:B101"/>
    <mergeCell ref="C99:F100"/>
  </mergeCells>
  <conditionalFormatting sqref="F99:F65536 F1:F26 F84:F86 F69:F71 F54:F56 F39:F41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{374283b0-3a0d-4945-bdf4-d0b2d9f59a97}</x14:id>
        </ext>
      </extLst>
    </cfRule>
  </conditionalFormatting>
  <conditionalFormatting sqref="F87:F98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{4093a1c1-2db4-4e88-897b-c344868b32b3}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283b0-3a0d-4945-bdf4-d0b2d9f59a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F99:F65536 F1:F26 F84:F86 F69:F71 F54:F56 F39:F41</xm:sqref>
        </x14:conditionalFormatting>
        <x14:conditionalFormatting xmlns:xm="http://schemas.microsoft.com/office/excel/2006/main">
          <x14:cfRule type="dataBar" id="{4093a1c1-2db4-4e88-897b-c344868b32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F87:F98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2020-01-10T09:24:23Z</dcterms:modified>
  <cp:category/>
  <cp:version/>
  <cp:contentType/>
  <cp:contentStatus/>
</cp:coreProperties>
</file>